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d_ya\Google ドライブ\egroup\IT-Futaba\minimini\"/>
    </mc:Choice>
  </mc:AlternateContent>
  <bookViews>
    <workbookView xWindow="0" yWindow="0" windowWidth="20490" windowHeight="9030" xr2:uid="{285D176C-934B-433B-A5B6-3A6E9CA09B2C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G2" i="1"/>
  <c r="H2" i="1"/>
  <c r="I2" i="1"/>
  <c r="B3" i="1"/>
  <c r="C3" i="1"/>
  <c r="D3" i="1"/>
  <c r="E3" i="1"/>
  <c r="F3" i="1"/>
  <c r="G3" i="1"/>
  <c r="H3" i="1"/>
  <c r="I3" i="1"/>
  <c r="B4" i="1"/>
  <c r="C4" i="1"/>
  <c r="D4" i="1"/>
  <c r="E4" i="1"/>
  <c r="F4" i="1"/>
  <c r="G4" i="1"/>
  <c r="H4" i="1"/>
  <c r="I4" i="1"/>
  <c r="B5" i="1"/>
  <c r="C5" i="1"/>
  <c r="D5" i="1"/>
  <c r="E5" i="1"/>
  <c r="F5" i="1"/>
  <c r="G5" i="1"/>
  <c r="H5" i="1"/>
  <c r="I5" i="1"/>
  <c r="B6" i="1"/>
  <c r="C6" i="1"/>
  <c r="D6" i="1"/>
  <c r="E6" i="1"/>
  <c r="F6" i="1"/>
  <c r="G6" i="1"/>
  <c r="H6" i="1"/>
  <c r="I6" i="1"/>
  <c r="B7" i="1"/>
  <c r="C7" i="1"/>
  <c r="D7" i="1"/>
  <c r="E7" i="1"/>
  <c r="F7" i="1"/>
  <c r="G7" i="1"/>
  <c r="H7" i="1"/>
  <c r="I7" i="1"/>
  <c r="B8" i="1"/>
  <c r="C8" i="1"/>
  <c r="D8" i="1"/>
  <c r="E8" i="1"/>
  <c r="F8" i="1"/>
  <c r="G8" i="1"/>
  <c r="H8" i="1"/>
  <c r="I8" i="1"/>
  <c r="B9" i="1"/>
  <c r="C9" i="1"/>
  <c r="D9" i="1"/>
  <c r="E9" i="1"/>
  <c r="F9" i="1"/>
  <c r="G9" i="1"/>
  <c r="H9" i="1"/>
  <c r="I9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<sst xmlns="http://schemas.openxmlformats.org/spreadsheetml/2006/main" count="9" uniqueCount="9">
  <si>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・A1に１　B1に２と入れ　オートフィルで９まで入れる</t>
    <rPh sb="11" eb="12">
      <t>イ</t>
    </rPh>
    <rPh sb="24" eb="25">
      <t>イ</t>
    </rPh>
    <phoneticPr fontId="1"/>
  </si>
  <si>
    <t>・A2に　=2*A1　と数式を入れる</t>
    <rPh sb="12" eb="14">
      <t>スウシキ</t>
    </rPh>
    <rPh sb="15" eb="16">
      <t>イ</t>
    </rPh>
    <phoneticPr fontId="1"/>
  </si>
  <si>
    <t>・A3に　=3*A1　と数式を入れ　セルが増える毎に数字を増やし</t>
    <rPh sb="12" eb="14">
      <t>スウシキ</t>
    </rPh>
    <rPh sb="15" eb="16">
      <t>イ</t>
    </rPh>
    <rPh sb="21" eb="22">
      <t>フ</t>
    </rPh>
    <rPh sb="24" eb="25">
      <t>ゴト</t>
    </rPh>
    <rPh sb="26" eb="28">
      <t>スウジ</t>
    </rPh>
    <rPh sb="29" eb="30">
      <t>フ</t>
    </rPh>
    <phoneticPr fontId="1"/>
  </si>
  <si>
    <t>　A9のセルに　=9*A1　と入れるまで　繰り返す</t>
    <rPh sb="15" eb="16">
      <t>イ</t>
    </rPh>
    <rPh sb="21" eb="22">
      <t>ク</t>
    </rPh>
    <rPh sb="23" eb="24">
      <t>カエ</t>
    </rPh>
    <phoneticPr fontId="1"/>
  </si>
  <si>
    <t>・A3のセルからA9のセルを選択　オートフィルで　I列まで入力する</t>
    <rPh sb="14" eb="16">
      <t>センタク</t>
    </rPh>
    <rPh sb="26" eb="27">
      <t>レツ</t>
    </rPh>
    <rPh sb="29" eb="31">
      <t>ニュウリョク</t>
    </rPh>
    <phoneticPr fontId="1"/>
  </si>
  <si>
    <t>・各セルに罫線を引く</t>
    <rPh sb="1" eb="2">
      <t>カク</t>
    </rPh>
    <rPh sb="5" eb="7">
      <t>ケイセン</t>
    </rPh>
    <rPh sb="8" eb="9">
      <t>ヒ</t>
    </rPh>
    <phoneticPr fontId="1"/>
  </si>
  <si>
    <t>・セル　行の幅を　調整し整える</t>
    <rPh sb="4" eb="5">
      <t>ギョウ</t>
    </rPh>
    <rPh sb="6" eb="7">
      <t>ハバ</t>
    </rPh>
    <rPh sb="9" eb="11">
      <t>チョウセイ</t>
    </rPh>
    <rPh sb="12" eb="13">
      <t>トトノ</t>
    </rPh>
    <phoneticPr fontId="1"/>
  </si>
  <si>
    <t>・数字を　中央揃えにする(水平方向　垂直方向両方共）</t>
    <rPh sb="1" eb="3">
      <t>スウジ</t>
    </rPh>
    <rPh sb="5" eb="7">
      <t>チュウオウ</t>
    </rPh>
    <rPh sb="7" eb="8">
      <t>ゾロ</t>
    </rPh>
    <rPh sb="13" eb="15">
      <t>スイヘイ</t>
    </rPh>
    <rPh sb="15" eb="17">
      <t>ホウコウ</t>
    </rPh>
    <rPh sb="18" eb="20">
      <t>スイチョク</t>
    </rPh>
    <rPh sb="20" eb="22">
      <t>ホウコウ</t>
    </rPh>
    <rPh sb="22" eb="24">
      <t>リョウホウ</t>
    </rPh>
    <rPh sb="24" eb="25">
      <t>トモ</t>
    </rPh>
    <phoneticPr fontId="1"/>
  </si>
  <si>
    <t>・A2 を選択し　オートフィルで　I2のセルまで入れる</t>
    <rPh sb="5" eb="7">
      <t>センタク</t>
    </rPh>
    <rPh sb="24" eb="25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</si>
</sst>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969B-4EB2-4AE0-B384-7D2470E55C91}">
  <dimension ref="A1:K12"/>
  <sheetViews>
    <sheetView tabSelected="1" workbookViewId="0">
      <selection activeCell="Q6" sqref="Q6"/>
    </sheetView>
  </sheetViews>
  <sheetFormatPr defaultRowHeight="18.75" x14ac:dyDescent="0.4"/>
  <cols>
    <col min="1" max="9" width="7.625" customWidth="1"/>
  </cols>
  <sheetData>
    <row r="1" spans="1:11" ht="30.75" customHeight="1" x14ac:dyDescent="0.4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K1" t="s">
        <v>0</v>
      </c>
    </row>
    <row r="2" spans="1:11" ht="30.75" customHeight="1" x14ac:dyDescent="0.4">
      <c r="A2" s="1">
        <f>2*A1</f>
        <v>2</v>
      </c>
      <c r="B2" s="1">
        <f t="shared" ref="B2:I2" si="0">2*B1</f>
        <v>4</v>
      </c>
      <c r="C2" s="1">
        <f t="shared" si="0"/>
        <v>6</v>
      </c>
      <c r="D2" s="1">
        <f t="shared" si="0"/>
        <v>8</v>
      </c>
      <c r="E2" s="1">
        <f t="shared" si="0"/>
        <v>10</v>
      </c>
      <c r="F2" s="1">
        <f t="shared" si="0"/>
        <v>12</v>
      </c>
      <c r="G2" s="1">
        <f t="shared" si="0"/>
        <v>14</v>
      </c>
      <c r="H2" s="1">
        <f t="shared" si="0"/>
        <v>16</v>
      </c>
      <c r="I2" s="1">
        <f t="shared" si="0"/>
        <v>18</v>
      </c>
      <c r="K2" t="s">
        <v>1</v>
      </c>
    </row>
    <row r="3" spans="1:11" ht="30.75" customHeight="1" x14ac:dyDescent="0.4">
      <c r="A3" s="1">
        <f>3*A1</f>
        <v>3</v>
      </c>
      <c r="B3" s="1">
        <f t="shared" ref="B3:I3" si="1">3*B1</f>
        <v>6</v>
      </c>
      <c r="C3" s="1">
        <f t="shared" si="1"/>
        <v>9</v>
      </c>
      <c r="D3" s="1">
        <f t="shared" si="1"/>
        <v>12</v>
      </c>
      <c r="E3" s="1">
        <f t="shared" si="1"/>
        <v>15</v>
      </c>
      <c r="F3" s="1">
        <f t="shared" si="1"/>
        <v>18</v>
      </c>
      <c r="G3" s="1">
        <f t="shared" si="1"/>
        <v>21</v>
      </c>
      <c r="H3" s="1">
        <f t="shared" si="1"/>
        <v>24</v>
      </c>
      <c r="I3" s="1">
        <f t="shared" si="1"/>
        <v>27</v>
      </c>
      <c r="K3" t="s">
        <v>8</v>
      </c>
    </row>
    <row r="4" spans="1:11" ht="30.75" customHeight="1" x14ac:dyDescent="0.4">
      <c r="A4" s="1">
        <f>4*A1</f>
        <v>4</v>
      </c>
      <c r="B4" s="1">
        <f t="shared" ref="B4:I4" si="2">4*B1</f>
        <v>8</v>
      </c>
      <c r="C4" s="1">
        <f t="shared" si="2"/>
        <v>12</v>
      </c>
      <c r="D4" s="1">
        <f t="shared" si="2"/>
        <v>16</v>
      </c>
      <c r="E4" s="1">
        <f t="shared" si="2"/>
        <v>20</v>
      </c>
      <c r="F4" s="1">
        <f t="shared" si="2"/>
        <v>24</v>
      </c>
      <c r="G4" s="1">
        <f t="shared" si="2"/>
        <v>28</v>
      </c>
      <c r="H4" s="1">
        <f t="shared" si="2"/>
        <v>32</v>
      </c>
      <c r="I4" s="1">
        <f t="shared" si="2"/>
        <v>36</v>
      </c>
    </row>
    <row r="5" spans="1:11" ht="30.75" customHeight="1" x14ac:dyDescent="0.4">
      <c r="A5" s="1">
        <f>5*A1</f>
        <v>5</v>
      </c>
      <c r="B5" s="1">
        <f t="shared" ref="B5:I5" si="3">5*B1</f>
        <v>10</v>
      </c>
      <c r="C5" s="1">
        <f t="shared" si="3"/>
        <v>15</v>
      </c>
      <c r="D5" s="1">
        <f t="shared" si="3"/>
        <v>20</v>
      </c>
      <c r="E5" s="1">
        <f t="shared" si="3"/>
        <v>25</v>
      </c>
      <c r="F5" s="1">
        <f t="shared" si="3"/>
        <v>30</v>
      </c>
      <c r="G5" s="1">
        <f t="shared" si="3"/>
        <v>35</v>
      </c>
      <c r="H5" s="1">
        <f t="shared" si="3"/>
        <v>40</v>
      </c>
      <c r="I5" s="1">
        <f t="shared" si="3"/>
        <v>45</v>
      </c>
      <c r="K5" t="s">
        <v>2</v>
      </c>
    </row>
    <row r="6" spans="1:11" ht="30.75" customHeight="1" x14ac:dyDescent="0.4">
      <c r="A6" s="1">
        <f>6*A1</f>
        <v>6</v>
      </c>
      <c r="B6" s="1">
        <f t="shared" ref="B6:I6" si="4">6*B1</f>
        <v>12</v>
      </c>
      <c r="C6" s="1">
        <f t="shared" si="4"/>
        <v>18</v>
      </c>
      <c r="D6" s="1">
        <f t="shared" si="4"/>
        <v>24</v>
      </c>
      <c r="E6" s="1">
        <f t="shared" si="4"/>
        <v>30</v>
      </c>
      <c r="F6" s="1">
        <f t="shared" si="4"/>
        <v>36</v>
      </c>
      <c r="G6" s="1">
        <f t="shared" si="4"/>
        <v>42</v>
      </c>
      <c r="H6" s="1">
        <f t="shared" si="4"/>
        <v>48</v>
      </c>
      <c r="I6" s="1">
        <f t="shared" si="4"/>
        <v>54</v>
      </c>
      <c r="K6" t="s">
        <v>3</v>
      </c>
    </row>
    <row r="7" spans="1:11" ht="30.75" customHeight="1" x14ac:dyDescent="0.4">
      <c r="A7" s="1">
        <f>7*A1</f>
        <v>7</v>
      </c>
      <c r="B7" s="1">
        <f t="shared" ref="B7:I7" si="5">7*B1</f>
        <v>14</v>
      </c>
      <c r="C7" s="1">
        <f t="shared" si="5"/>
        <v>21</v>
      </c>
      <c r="D7" s="1">
        <f t="shared" si="5"/>
        <v>28</v>
      </c>
      <c r="E7" s="1">
        <f t="shared" si="5"/>
        <v>35</v>
      </c>
      <c r="F7" s="1">
        <f t="shared" si="5"/>
        <v>42</v>
      </c>
      <c r="G7" s="1">
        <f t="shared" si="5"/>
        <v>49</v>
      </c>
      <c r="H7" s="1">
        <f t="shared" si="5"/>
        <v>56</v>
      </c>
      <c r="I7" s="1">
        <f t="shared" si="5"/>
        <v>63</v>
      </c>
    </row>
    <row r="8" spans="1:11" ht="30.75" customHeight="1" x14ac:dyDescent="0.4">
      <c r="A8" s="1">
        <f>8*A1</f>
        <v>8</v>
      </c>
      <c r="B8" s="1">
        <f t="shared" ref="B8:I8" si="6">8*B1</f>
        <v>16</v>
      </c>
      <c r="C8" s="1">
        <f t="shared" si="6"/>
        <v>24</v>
      </c>
      <c r="D8" s="1">
        <f t="shared" si="6"/>
        <v>32</v>
      </c>
      <c r="E8" s="1">
        <f t="shared" si="6"/>
        <v>40</v>
      </c>
      <c r="F8" s="1">
        <f t="shared" si="6"/>
        <v>48</v>
      </c>
      <c r="G8" s="1">
        <f t="shared" si="6"/>
        <v>56</v>
      </c>
      <c r="H8" s="1">
        <f t="shared" si="6"/>
        <v>64</v>
      </c>
      <c r="I8" s="1">
        <f t="shared" si="6"/>
        <v>72</v>
      </c>
      <c r="K8" t="s">
        <v>4</v>
      </c>
    </row>
    <row r="9" spans="1:11" ht="30.75" customHeight="1" x14ac:dyDescent="0.4">
      <c r="A9" s="1">
        <f>9*A1</f>
        <v>9</v>
      </c>
      <c r="B9" s="1">
        <f t="shared" ref="B9:I9" si="7">9*B1</f>
        <v>18</v>
      </c>
      <c r="C9" s="1">
        <f t="shared" si="7"/>
        <v>27</v>
      </c>
      <c r="D9" s="1">
        <f t="shared" si="7"/>
        <v>36</v>
      </c>
      <c r="E9" s="1">
        <f t="shared" si="7"/>
        <v>45</v>
      </c>
      <c r="F9" s="1">
        <f t="shared" si="7"/>
        <v>54</v>
      </c>
      <c r="G9" s="1">
        <f t="shared" si="7"/>
        <v>63</v>
      </c>
      <c r="H9" s="1">
        <f t="shared" si="7"/>
        <v>72</v>
      </c>
      <c r="I9" s="1">
        <f t="shared" si="7"/>
        <v>81</v>
      </c>
    </row>
    <row r="10" spans="1:11" x14ac:dyDescent="0.4">
      <c r="K10" t="s">
        <v>5</v>
      </c>
    </row>
    <row r="11" spans="1:11" x14ac:dyDescent="0.4">
      <c r="K11" t="s">
        <v>6</v>
      </c>
    </row>
    <row r="12" spans="1:11" x14ac:dyDescent="0.4">
      <c r="K12" t="s">
        <v>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 yamamoto</dc:creator>
  <cp:lastModifiedBy>yamamoto yamamoto</cp:lastModifiedBy>
  <dcterms:created xsi:type="dcterms:W3CDTF">2017-08-21T00:02:35Z</dcterms:created>
  <dcterms:modified xsi:type="dcterms:W3CDTF">2017-08-21T00:33:58Z</dcterms:modified>
</cp:coreProperties>
</file>